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<sst xmlns="http://schemas.openxmlformats.org/spreadsheetml/2006/main" count="47" uniqueCount="37">
  <si>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</si>
  <si>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</si>
  <si>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</si>
  <si>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</si>
  <si>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</si>
  <si>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</si>
  <si>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</si>
  <si>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</si>
  <si>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</si>
  <si>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</si>
  <si>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</si>
  <si>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</si>
  <si>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</si>
  <si>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</si>
  <si>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</si>
  <si>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</si>
  <si>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</si>
  <si>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</si>
  <si>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</si>
  <si>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</si>
  <si>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</si>
  <si>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</si>
  <si>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</si>
  <si>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</si>
  <si>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</si>
  <si>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</si>
  <si>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</si>
  <si>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</si>
  <si>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</si>
  <si>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</si>
  <si>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</si>
  <si>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</si>
  <si>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</si>
  <si>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21.07.2026.</t>
  </si>
  <si>
    <t>СТАЊЕ ТЕКУЋЕГ РАЧУНА НА ДАН  21.07.2026.</t>
  </si>
  <si>
    <t>трезор тарифа</t>
  </si>
  <si>
    <t>РУДИНАЦ 2020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</si>
</sst>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28" zoomScaleNormal="100" workbookViewId="0">
      <selection activeCell="G38" sqref="G38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7739110.4400000004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5850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5850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5486096.9299999997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>
        <v>538874.64</v>
      </c>
    </row>
    <row r="35" spans="1:2" ht="19.5" thickBot="1">
      <c r="A35" s="29" t="s">
        <v>2</v>
      </c>
      <c r="B35" s="50">
        <f>SUM(B23:B34)</f>
        <v>6024971.5699999994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1719988.87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35</v>
      </c>
      <c r="B52" s="12">
        <v>52.73</v>
      </c>
    </row>
    <row r="53" spans="1:2" ht="14.25" customHeight="1">
      <c r="A53" s="10" t="s">
        <v>36</v>
      </c>
      <c r="B53" s="12">
        <v>5460358.2000000002</v>
      </c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5460410.9300000006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2026-07-22T05:14:17Z</cp:lastPrinted>
  <dcterms:created xsi:type="dcterms:W3CDTF">2019-02-13T08:34:35Z</dcterms:created>
  <dcterms:modified xsi:type="dcterms:W3CDTF">2026-07-22T05:18:27Z</dcterms:modified>
</cp:coreProperties>
</file>